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OLE_LINK1" localSheetId="0">'Reporte de Formatos'!$D$10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<sst xmlns="http://schemas.openxmlformats.org/spreadsheetml/2006/main" count="126" uniqueCount="96">
  <si>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</si>
  <si>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</si>
  <si>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</si>
  <si>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</si>
  <si>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</si>
  <si>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</si>
  <si>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</si>
  <si>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</si>
  <si>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</si>
  <si>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</si>
  <si>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</si>
  <si>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</si>
  <si>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</si>
  <si>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</si>
  <si>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</si>
  <si>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</si>
  <si>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</si>
  <si>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</si>
  <si>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</si>
  <si>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</si>
  <si>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</si>
  <si>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</si>
  <si>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</si>
  <si>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</si>
  <si>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</si>
  <si>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</si>
  <si>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</si>
  <si>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</si>
  <si>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</si>
  <si>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</si>
  <si>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</si>
  <si>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</si>
  <si>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</si>
  <si>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</si>
  <si>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</si>
  <si>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</si>
  <si>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</si>
  <si>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</si>
  <si>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</si>
  <si>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</si>
  <si>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</si>
  <si>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</si>
  <si>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</si>
  <si>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</si>
  <si>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</si>
  <si>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</si>
  <si>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</si>
  <si>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</si>
  <si>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</si>
  <si>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</si>
  <si>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</si>
  <si>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</si>
  <si>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</si>
  <si>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</si>
  <si>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</si>
  <si>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</si>
  <si>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</si>
  <si>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</si>
  <si>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</si>
  <si>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</si>
  <si>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Atención a solicitudes y requerimientos</t>
  </si>
  <si>
    <t>Cumplimiento oportuno de las actividades de proceso electoral</t>
  </si>
  <si>
    <t>Cumplimiento en las acciones de fiscalización</t>
  </si>
  <si>
    <t>Mide la oportunidad en el cumplimiento de las actividades a desarrollar para la integración y presentación del Plan General 2019 del Instituto Electoral de Tamaulipas</t>
  </si>
  <si>
    <t>100% de las actividades programadas</t>
  </si>
  <si>
    <t>Unidad de Fiscalización, Planeación y Vinculación con el Instituto Nacional Electoral</t>
  </si>
  <si>
    <t>Coordinación Interinstitucional</t>
  </si>
  <si>
    <t>Coordinar de manera eficiente el flujo de información  con el Instituto Nacional Electoral</t>
  </si>
  <si>
    <t xml:space="preserve">Recibir y gestionar el 100% de los asuntos relacionados con el Instituto Nacional Electoral </t>
  </si>
  <si>
    <t>Trimestral</t>
  </si>
  <si>
    <t>El indicador mediará el volumen de asuntos gestionados ante las diferentes áreas del IETAM, derivadas de las solicitudes y requerimientos efectuados por el Instituto Nacional Electoral.</t>
  </si>
  <si>
    <t xml:space="preserve">((Total de asuntos gestionados ante las unidades responsables del IETAM)/ (Total de asuntos recibidos)) x 100 </t>
  </si>
  <si>
    <t>Informe de asuntos y consultas atendidas</t>
  </si>
  <si>
    <t>Plan General 2020</t>
  </si>
  <si>
    <t>Elaborar un instrumento de planeación  que oriente el rumbo racional e inteligente del Instituto Electoral de Tamaulipas  hacia el logro de los objetivos institucionales  en el año 2020</t>
  </si>
  <si>
    <t>1 Plan General que incluya: Políticas y Programas Generales, Objetivos Estratégicos y Programa Operativo</t>
  </si>
  <si>
    <t>Cumplimiento oportuno en la elaboración del Plan General 2020</t>
  </si>
  <si>
    <t>Días programados</t>
  </si>
  <si>
    <t>Presentación del Plan General 2020 dentro de los 81 días programados</t>
  </si>
  <si>
    <t>Plan General 2020 del Instituto Electoral de Tamaulipas</t>
  </si>
  <si>
    <t>Plan y Calendario Integral para el Proceso Electoral  2018-2019</t>
  </si>
  <si>
    <t>Elaborar un instrumento de planeación que oriente y de seguimiento a las actividades del Proceso Electoral 2018-2019</t>
  </si>
  <si>
    <t>Mide la oportunidad en el cumplimiento de las actividades que deberán desarrollar cada una de las áreas responsables en torno al Proceso Electoral  2018-2019, de conformidad con el marco legal aplicable</t>
  </si>
  <si>
    <t>((Total de actividades cumplidas dentro del plazo establecido)/(Total de actividades a desarrollar )) x 100</t>
  </si>
  <si>
    <t>Avance del Plan y Calendario Integral</t>
  </si>
  <si>
    <t>Apoyo al Instituto Nacional (INE) en la fiscalización de los recursos de los partidos políticos, aspirantes, precandidatos y candidatos en el Proceso Electoral 2018-2019</t>
  </si>
  <si>
    <t>Coadyuvar con el INE en las actividades relacionadas con la fiscalización de los recursos de los partidos políticos, aspirantes, precandidatos y candidatos en el Proceso electoral  2018-2019</t>
  </si>
  <si>
    <t>Realizar el 100% de las actividades en materia de fiscalización delegadas por el INE y consideradas en el Convenio General de Colaboración para el desarrollo del Proceso Electoral Ordinario 2018-2019</t>
  </si>
  <si>
    <t>El indicador medirá el grado de cumplimiento que da la Unidad a todos los requerimientos en materia de fiscalización solicitados por el Instituto Nacional Electoral con motivo de las actividades convenidas para el desarrollo del Proceso Electoral Ordinario 2018-2019 o, en su caso, con motivo de la delegación de facultades que  efectúe la autoridad electoral nacional al Organismo Público Local</t>
  </si>
  <si>
    <t>((Total de requerimientos atendidos)/(Total de requerimientos turnados para su atención)) x 100</t>
  </si>
  <si>
    <t>Informe de requerimientos atendidos</t>
  </si>
  <si>
    <t>1er trimestre 44/44x100=100%
Enero 3
Febrero 4
Marzo 37</t>
  </si>
  <si>
    <t>1er trimestre 0</t>
  </si>
  <si>
    <t>No aplica por cuestiones de temporalidad de medición del indicador.</t>
  </si>
  <si>
    <t>1er trimestre 41/41x100=100%
Enero 26
Febrero 7
Marzo 8</t>
  </si>
  <si>
    <t>1er trimestre 298/298x100=100%
Enero 67
Febrero 98
Marzo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</si>
</sst>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L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98.25" customHeight="1" x14ac:dyDescent="0.25">
      <c r="A8" s="2">
        <v>2019</v>
      </c>
      <c r="B8" s="3">
        <v>43466</v>
      </c>
      <c r="C8" s="3">
        <v>43555</v>
      </c>
      <c r="D8" s="9" t="s">
        <v>66</v>
      </c>
      <c r="E8" s="5" t="s">
        <v>67</v>
      </c>
      <c r="F8" s="5" t="s">
        <v>60</v>
      </c>
      <c r="G8" s="2" t="s">
        <v>58</v>
      </c>
      <c r="H8" s="5" t="s">
        <v>70</v>
      </c>
      <c r="I8" s="5" t="s">
        <v>71</v>
      </c>
      <c r="J8" s="2" t="s">
        <v>59</v>
      </c>
      <c r="K8" s="2" t="s">
        <v>69</v>
      </c>
      <c r="L8" s="2">
        <v>0</v>
      </c>
      <c r="M8" s="6" t="s">
        <v>68</v>
      </c>
      <c r="N8" s="2">
        <v>0</v>
      </c>
      <c r="O8" s="8" t="s">
        <v>95</v>
      </c>
      <c r="P8" s="2" t="s">
        <v>56</v>
      </c>
      <c r="Q8" s="5" t="s">
        <v>72</v>
      </c>
      <c r="R8" s="7" t="s">
        <v>65</v>
      </c>
      <c r="S8" s="4">
        <v>43584</v>
      </c>
      <c r="T8" s="4">
        <v>43584</v>
      </c>
    </row>
    <row r="9" spans="1:21" s="10" customFormat="1" ht="180" x14ac:dyDescent="0.25">
      <c r="A9" s="2">
        <v>2019</v>
      </c>
      <c r="B9" s="3">
        <v>43466</v>
      </c>
      <c r="C9" s="3">
        <v>43555</v>
      </c>
      <c r="D9" s="9" t="s">
        <v>73</v>
      </c>
      <c r="E9" s="5" t="s">
        <v>74</v>
      </c>
      <c r="F9" s="5" t="s">
        <v>76</v>
      </c>
      <c r="G9" s="2" t="s">
        <v>58</v>
      </c>
      <c r="H9" s="5" t="s">
        <v>63</v>
      </c>
      <c r="I9" s="5" t="s">
        <v>78</v>
      </c>
      <c r="J9" s="2" t="s">
        <v>77</v>
      </c>
      <c r="K9" s="2" t="s">
        <v>69</v>
      </c>
      <c r="L9" s="2">
        <v>0</v>
      </c>
      <c r="M9" s="6" t="s">
        <v>75</v>
      </c>
      <c r="N9" s="2">
        <v>0</v>
      </c>
      <c r="O9" s="8" t="s">
        <v>92</v>
      </c>
      <c r="P9" s="2" t="s">
        <v>56</v>
      </c>
      <c r="Q9" s="5" t="s">
        <v>79</v>
      </c>
      <c r="R9" s="7" t="s">
        <v>65</v>
      </c>
      <c r="S9" s="4">
        <v>43584</v>
      </c>
      <c r="T9" s="4">
        <v>43584</v>
      </c>
      <c r="U9" s="13" t="s">
        <v>93</v>
      </c>
    </row>
    <row r="10" spans="1:21" s="10" customFormat="1" ht="97.5" customHeight="1" x14ac:dyDescent="0.25">
      <c r="A10" s="2">
        <v>2019</v>
      </c>
      <c r="B10" s="3">
        <v>43466</v>
      </c>
      <c r="C10" s="3">
        <v>43555</v>
      </c>
      <c r="D10" s="11" t="s">
        <v>80</v>
      </c>
      <c r="E10" s="5" t="s">
        <v>81</v>
      </c>
      <c r="F10" s="5" t="s">
        <v>61</v>
      </c>
      <c r="G10" s="2" t="s">
        <v>58</v>
      </c>
      <c r="H10" s="5" t="s">
        <v>82</v>
      </c>
      <c r="I10" s="5" t="s">
        <v>83</v>
      </c>
      <c r="J10" s="2" t="s">
        <v>59</v>
      </c>
      <c r="K10" s="2" t="s">
        <v>69</v>
      </c>
      <c r="L10" s="2">
        <v>0</v>
      </c>
      <c r="M10" s="6" t="s">
        <v>64</v>
      </c>
      <c r="N10" s="2">
        <v>0</v>
      </c>
      <c r="O10" s="8" t="s">
        <v>94</v>
      </c>
      <c r="P10" s="2" t="s">
        <v>56</v>
      </c>
      <c r="Q10" s="5" t="s">
        <v>84</v>
      </c>
      <c r="R10" s="7" t="s">
        <v>65</v>
      </c>
      <c r="S10" s="4">
        <v>43584</v>
      </c>
      <c r="T10" s="4">
        <v>43584</v>
      </c>
    </row>
    <row r="11" spans="1:21" s="10" customFormat="1" ht="102" customHeight="1" x14ac:dyDescent="0.25">
      <c r="A11" s="2">
        <v>2019</v>
      </c>
      <c r="B11" s="3">
        <v>43466</v>
      </c>
      <c r="C11" s="3">
        <v>43555</v>
      </c>
      <c r="D11" s="12" t="s">
        <v>85</v>
      </c>
      <c r="E11" s="5" t="s">
        <v>86</v>
      </c>
      <c r="F11" s="5" t="s">
        <v>62</v>
      </c>
      <c r="G11" s="2" t="s">
        <v>58</v>
      </c>
      <c r="H11" s="5" t="s">
        <v>88</v>
      </c>
      <c r="I11" s="5" t="s">
        <v>89</v>
      </c>
      <c r="J11" s="2" t="s">
        <v>59</v>
      </c>
      <c r="K11" s="2" t="s">
        <v>69</v>
      </c>
      <c r="L11" s="2">
        <v>0</v>
      </c>
      <c r="M11" s="6" t="s">
        <v>87</v>
      </c>
      <c r="N11" s="2">
        <v>0</v>
      </c>
      <c r="O11" s="8" t="s">
        <v>91</v>
      </c>
      <c r="P11" s="2" t="s">
        <v>56</v>
      </c>
      <c r="Q11" s="5" t="s">
        <v>90</v>
      </c>
      <c r="R11" s="7" t="s">
        <v>65</v>
      </c>
      <c r="S11" s="4">
        <v>43584</v>
      </c>
      <c r="T11" s="4">
        <v>43584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Hidden_115</vt:lpstr>
      <vt:lpstr>'Reporte de Formatos'!OLE_LINK1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2018-07-28T18:42:47Z</cp:lastPrinted>
  <dcterms:created xsi:type="dcterms:W3CDTF">2018-03-23T00:28:21Z</dcterms:created>
  <dcterms:modified xsi:type="dcterms:W3CDTF">2019-04-29T16:57:51Z</dcterms:modified>
</cp:coreProperties>
</file>